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A88599A4-883A-42E1-A515-AA8A0850C12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<sst xmlns="http://schemas.openxmlformats.org/spreadsheetml/2006/main" count="630" uniqueCount="183">
  <si>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</si>
  <si>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</si>
  <si>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</si>
  <si>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</si>
  <si>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</si>
  <si>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</si>
  <si>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</si>
  <si>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</si>
  <si>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</si>
  <si>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</si>
  <si>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</si>
  <si>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</si>
  <si>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</si>
  <si>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</si>
  <si>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</si>
  <si>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</si>
  <si>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</si>
  <si>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</si>
  <si>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</si>
  <si>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</si>
  <si>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</si>
  <si>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</si>
  <si>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</si>
  <si>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</si>
  <si>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</si>
  <si>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</si>
  <si>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</si>
  <si>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</si>
  <si>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</si>
  <si>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</si>
  <si>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</si>
  <si>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</si>
  <si>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</si>
  <si>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</si>
  <si>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</si>
  <si>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</si>
  <si>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</si>
  <si>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</si>
  <si>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</si>
  <si>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</si>
  <si>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</si>
  <si>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</si>
  <si>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</si>
  <si>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</si>
  <si>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</si>
  <si>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</si>
  <si>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</si>
  <si>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</si>
  <si>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</si>
  <si>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</si>
  <si>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</si>
  <si>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</si>
  <si>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</si>
  <si>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</si>
  <si>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</si>
  <si>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</si>
  <si>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</si>
  <si>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</si>
  <si>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</si>
  <si>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</si>
  <si>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</si>
  <si>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</si>
  <si>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</si>
  <si>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</si>
  <si>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</si>
  <si>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</si>
  <si>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</si>
  <si>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</si>
  <si>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</si>
  <si>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</si>
  <si>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</si>
  <si>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</si>
  <si>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</si>
  <si>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</si>
  <si>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</si>
  <si>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</si>
  <si>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</si>
  <si>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</si>
  <si>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</si>
  <si>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</si>
  <si>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</si>
  <si>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</si>
  <si>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</si>
  <si>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</si>
  <si>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</si>
  <si>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</si>
  <si>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</si>
  <si>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</si>
  <si>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</si>
  <si>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</si>
  <si>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</si>
  <si>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</si>
  <si>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</si>
  <si>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</si>
  <si>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</si>
  <si>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</si>
  <si>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</si>
  <si>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</si>
  <si>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</si>
  <si>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</si>
  <si>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</si>
  <si>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</si>
  <si>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</si>
  <si>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</si>
  <si>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</si>
  <si>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</si>
  <si>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</si>
  <si>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</si>
  <si>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</si>
  <si>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</si>
  <si>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</si>
  <si>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</si>
  <si>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</si>
  <si>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</si>
  <si>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</si>
  <si>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</si>
  <si>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</si>
  <si>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</si>
  <si>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</si>
  <si>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</si>
  <si>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</si>
  <si>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</si>
  <si>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</si>
  <si>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</si>
  <si>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</si>
  <si>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</si>
  <si>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</si>
  <si>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</si>
  <si>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</si>
  <si>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</si>
  <si>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</si>
  <si>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</si>
  <si>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</si>
  <si>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</si>
  <si>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</si>
  <si>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</si>
  <si>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</si>
  <si>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</si>
  <si>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</si>
  <si>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</si>
  <si>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</si>
  <si>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</si>
  <si>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</si>
  <si>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</si>
  <si>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</si>
  <si>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</si>
  <si>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</si>
  <si>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</si>
  <si>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</si>
  <si>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</si>
  <si>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</si>
  <si>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</si>
  <si>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</si>
  <si>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</si>
  <si>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</si>
  <si>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</si>
  <si>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</si>
  <si>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</si>
  <si>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</si>
  <si>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</si>
  <si>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</si>
  <si>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</si>
  <si>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</si>
  <si>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</si>
  <si>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</si>
  <si>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</si>
  <si>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</si>
  <si>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</si>
  <si>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Dec,2024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</si>
  <si>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</si>
  <si>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</si>
  <si>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</si>
  <si>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</si>
  <si>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</si>
  <si>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</si>
  <si>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</si>
  <si>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</si>
  <si>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</si>
  <si>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</si>
  <si>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</si>
  <si>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</si>
  <si>
    <t>3.8gal</t>
  </si>
  <si>
    <t>102.5gal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</si>
</sst>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abSelected="1" topLeftCell="M1" workbookViewId="0">
      <selection activeCell="V13" sqref="V13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26" width="8.7109375" style="47"/>
    <col min="27" max="27" width="12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  <c r="Z2" s="12" t="s">
        <v>168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  <c r="Z3" s="2" t="s">
        <v>132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  <c r="Z5" s="2" t="s">
        <v>182</v>
      </c>
      <c r="AA5" s="18">
        <v>516.63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  <c r="AA6" s="18">
        <v>131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  <c r="Z7" s="2" t="s">
        <v>98</v>
      </c>
      <c r="AA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  <c r="AA8" s="18">
        <v>22.5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  <c r="Z9" s="2" t="s">
        <v>181</v>
      </c>
      <c r="AA9" s="18">
        <v>47.8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  <c r="AA10" s="18">
        <v>24.3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  <c r="Z12" s="2">
        <v>305</v>
      </c>
      <c r="AA12" s="18">
        <v>44.98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  <c r="Z13" s="2">
        <v>50</v>
      </c>
      <c r="AA13" s="18">
        <v>13.2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  <c r="Z14" s="2">
        <v>70</v>
      </c>
      <c r="AA14" s="18">
        <v>14.09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  <c r="Z16" s="2">
        <v>26706</v>
      </c>
      <c r="AA16" s="18">
        <v>2998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  <c r="Z17" s="2">
        <v>1691</v>
      </c>
      <c r="AA17" s="18">
        <v>301.26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  <c r="Z18" s="2">
        <v>45</v>
      </c>
      <c r="AA18" s="18">
        <v>12.57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  <c r="Z19" s="2">
        <v>2704</v>
      </c>
      <c r="AA19" s="18">
        <v>488.19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  <c r="Z20" s="2">
        <v>40</v>
      </c>
      <c r="AA20" s="18">
        <v>11.14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  <c r="Z21" s="2">
        <v>6760</v>
      </c>
      <c r="AA21" s="18">
        <v>918.81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  <c r="Z22" s="2">
        <v>20800</v>
      </c>
      <c r="AA22" s="18">
        <v>2978.26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  <c r="Z23" s="2">
        <v>683</v>
      </c>
      <c r="AA23" s="18">
        <v>176.02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  <c r="Z24" s="2">
        <v>280</v>
      </c>
      <c r="AA24" s="18">
        <v>139.66999999999999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  <c r="Z25" s="2">
        <v>578</v>
      </c>
      <c r="AA25" s="18">
        <v>212.18</v>
      </c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  <c r="Z26" s="22">
        <v>45</v>
      </c>
      <c r="AA26" s="21">
        <v>13.6</v>
      </c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  <c r="Z31" s="2">
        <v>9316</v>
      </c>
      <c r="AA31" s="18">
        <v>213.24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  <c r="Z32" s="2">
        <v>35509</v>
      </c>
      <c r="AA32" s="18">
        <v>805.34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  <c r="Z33" s="2">
        <v>6897</v>
      </c>
      <c r="AA33" s="18">
        <v>116.82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  <c r="Z34" s="2">
        <v>865</v>
      </c>
      <c r="AA34" s="18">
        <v>46.26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  <c r="Z35" s="2">
        <v>2070</v>
      </c>
      <c r="AA35" s="18">
        <v>166.92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  <c r="Z37" s="2">
        <v>400</v>
      </c>
      <c r="AA37" s="18">
        <v>38.5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  <c r="Z38" s="2">
        <v>500</v>
      </c>
      <c r="AA38" s="18">
        <v>38.5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  <c r="Z40" s="2">
        <v>400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  <c r="AA42" s="18">
        <v>163.99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  <c r="AA43" s="18">
        <v>163.99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  <c r="AA44" s="18">
        <v>356.34</v>
      </c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  <c r="Z46" s="2">
        <v>130</v>
      </c>
      <c r="AA46" s="18">
        <v>55.75</v>
      </c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  <c r="Z47" s="2">
        <v>38</v>
      </c>
      <c r="AA47" s="18">
        <v>17.23</v>
      </c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  <c r="Z48" s="2">
        <v>39</v>
      </c>
      <c r="AA48" s="18">
        <v>17.350000000000001</v>
      </c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  <c r="Z50" s="58" t="s">
        <v>87</v>
      </c>
      <c r="AA50" s="102">
        <f>SUM(AA3:AA48)</f>
        <v>11432.130000000001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workbookViewId="0">
      <selection activeCell="G21" sqref="G21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1.71093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126.27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169</v>
      </c>
      <c r="E2" s="17"/>
      <c r="F2" s="12" t="s">
        <v>170</v>
      </c>
      <c r="G2" s="17"/>
      <c r="H2" s="12" t="s">
        <v>171</v>
      </c>
      <c r="I2" s="17"/>
      <c r="J2" s="12" t="s">
        <v>172</v>
      </c>
      <c r="K2" s="17"/>
      <c r="L2" s="12" t="s">
        <v>173</v>
      </c>
      <c r="M2" s="17"/>
      <c r="N2" s="12" t="s">
        <v>174</v>
      </c>
      <c r="P2" s="12" t="s">
        <v>175</v>
      </c>
      <c r="R2" s="12" t="s">
        <v>176</v>
      </c>
      <c r="T2" s="12" t="s">
        <v>177</v>
      </c>
      <c r="V2" s="12" t="s">
        <v>178</v>
      </c>
      <c r="X2" s="12" t="s">
        <v>179</v>
      </c>
      <c r="Z2" s="12" t="s">
        <v>180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2025-01-14T17:13:04Z</dcterms:modified>
</cp:coreProperties>
</file>